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 codeName="ThisWorkbook" defaultThemeVersion="124226"/>
  <xr:revisionPtr revIDLastSave="0" documentId="13_ncr:1_{E079094F-3394-4620-A8D0-26E32925B0C7}" xr6:coauthVersionLast="47" xr6:coauthVersionMax="47" xr10:uidLastSave="{00000000-0000-0000-0000-000000000000}"/>
  <bookViews>
    <workbookView xWindow="-110" yWindow="-110" windowWidth="19420" windowHeight="10300" tabRatio="399" xr2:uid="{00000000-000D-0000-FFFF-FFFF00000000}"/>
  </bookViews>
  <sheets>
    <sheet name="pályázók" sheetId="2" r:id="rId1"/>
  </sheets>
  <calcPr calcId="145621"/>
  <customWorkbookViews>
    <customWorkbookView name="polos - Egyéni látvány" guid="{FC229197-81A3-44F8-9386-53210EEA4C04}" mergeInterval="0" personalView="1" maximized="1" windowWidth="1020" windowHeight="603" tabRatio="399" activeSheetId="2"/>
  </customWorkbookViews>
</workbook>
</file>

<file path=xl/sharedStrings.xml><?xml version="1.0" encoding="utf-8"?>
<sst xmlns="http://schemas.openxmlformats.org/spreadsheetml/2006/main" count="47" uniqueCount="38">
  <si>
    <t>Sor-szám</t>
  </si>
  <si>
    <t>nyilvántartásba vételi okirat száma</t>
  </si>
  <si>
    <t>irányító szám</t>
  </si>
  <si>
    <t>település neve</t>
  </si>
  <si>
    <t>közterület neve, típusa, házszám</t>
  </si>
  <si>
    <t>nyilvántartásba vevő szerv neve</t>
  </si>
  <si>
    <t>helye (településnév)</t>
  </si>
  <si>
    <t>bruttó</t>
  </si>
  <si>
    <t>nettó</t>
  </si>
  <si>
    <t>nyilvántartása (gazdasági társaság vagy egyéb szervezet)</t>
  </si>
  <si>
    <t>születési adatok (természetes személy)</t>
  </si>
  <si>
    <t>Érintettség a Knytv. 8. § (1) bek. Alapján (igen/nem)</t>
  </si>
  <si>
    <t>Pályázat tárgya (címe)</t>
  </si>
  <si>
    <t>Pályázatból kizárás dátuma****</t>
  </si>
  <si>
    <r>
      <t>neve</t>
    </r>
    <r>
      <rPr>
        <vertAlign val="superscript"/>
        <sz val="10"/>
        <rFont val="Arial Narrow"/>
        <family val="2"/>
        <charset val="238"/>
      </rPr>
      <t>1</t>
    </r>
  </si>
  <si>
    <t>Elszámolás adatai</t>
  </si>
  <si>
    <t>Lezárás időpontja</t>
  </si>
  <si>
    <t>ideje</t>
  </si>
  <si>
    <t>Pályázat elbírálás dátuma</t>
  </si>
  <si>
    <r>
      <t>Szerződés összege
(eFt)</t>
    </r>
    <r>
      <rPr>
        <vertAlign val="superscript"/>
        <sz val="10"/>
        <rFont val="Arial Narrow"/>
        <family val="2"/>
        <charset val="238"/>
      </rPr>
      <t>8</t>
    </r>
  </si>
  <si>
    <r>
      <t>Pályázat vagy egyéni támogatási kérelem egyedi azonosítója</t>
    </r>
    <r>
      <rPr>
        <vertAlign val="superscript"/>
        <sz val="10"/>
        <rFont val="Arial Narrow"/>
        <family val="2"/>
        <charset val="238"/>
      </rPr>
      <t>5</t>
    </r>
  </si>
  <si>
    <r>
      <t>Pályázat státusza</t>
    </r>
    <r>
      <rPr>
        <vertAlign val="superscript"/>
        <sz val="10"/>
        <rFont val="Arial Narrow"/>
        <family val="2"/>
        <charset val="238"/>
      </rPr>
      <t>6</t>
    </r>
  </si>
  <si>
    <r>
      <t>Pályázó</t>
    </r>
    <r>
      <rPr>
        <vertAlign val="superscript"/>
        <sz val="10"/>
        <rFont val="Arial Narrow"/>
        <family val="2"/>
        <charset val="238"/>
      </rPr>
      <t>7</t>
    </r>
  </si>
  <si>
    <r>
      <t>Nyertes pályázat adatai</t>
    </r>
    <r>
      <rPr>
        <vertAlign val="superscript"/>
        <sz val="10"/>
        <rFont val="Arial Narrow"/>
        <family val="2"/>
        <charset val="238"/>
      </rPr>
      <t>8</t>
    </r>
  </si>
  <si>
    <r>
      <t>Lezárás összege
(eFt)</t>
    </r>
    <r>
      <rPr>
        <vertAlign val="superscript"/>
        <sz val="10"/>
        <rFont val="Arial Narrow"/>
        <family val="2"/>
        <charset val="238"/>
      </rPr>
      <t>9</t>
    </r>
  </si>
  <si>
    <r>
      <t>Elnyert támogatás összege (eFt)</t>
    </r>
    <r>
      <rPr>
        <vertAlign val="superscript"/>
        <sz val="10"/>
        <rFont val="Arial Narrow"/>
        <family val="2"/>
        <charset val="238"/>
      </rPr>
      <t>9</t>
    </r>
  </si>
  <si>
    <r>
      <t>Igényelt összeg (eFt)</t>
    </r>
    <r>
      <rPr>
        <vertAlign val="superscript"/>
        <sz val="10"/>
        <rFont val="Arial Narrow"/>
        <family val="2"/>
        <charset val="238"/>
      </rPr>
      <t>9</t>
    </r>
  </si>
  <si>
    <t>Dabas</t>
  </si>
  <si>
    <t>nem</t>
  </si>
  <si>
    <t>Nyert</t>
  </si>
  <si>
    <t>Három ország egy haza c. történelmi vetélkedő megrendezésére</t>
  </si>
  <si>
    <t>Gyóni Géza Alapítvány</t>
  </si>
  <si>
    <t>Szőlő utca 2.</t>
  </si>
  <si>
    <t>HIV/737/2026.</t>
  </si>
  <si>
    <t>8 dabasi versenyző sportruházatának támogatására</t>
  </si>
  <si>
    <t xml:space="preserve">MSE Levegősport Sportegyesület </t>
  </si>
  <si>
    <t>HIV/887/2026</t>
  </si>
  <si>
    <t>Nádas tanya 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</si>
</sst>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0"/>
      <name val="Arial"/>
      <charset val="238"/>
    </font>
    <font>
      <sz val="10"/>
      <name val="Arial Narrow"/>
      <family val="2"/>
      <charset val="238"/>
    </font>
    <font>
      <vertAlign val="superscript"/>
      <sz val="10"/>
      <name val="Arial Narrow"/>
      <family val="2"/>
      <charset val="238"/>
    </font>
    <font>
      <sz val="10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2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49">
    <xf numFmtId="0" fontId="0" fillId="0" borderId="0" xfId="0"/>
    <xf numFmtId="0" fontId="1" fillId="0" borderId="0" xfId="0" applyFont="1" applyAlignment="1" applyProtection="1">
      <alignment horizontal="left" vertical="justify" wrapText="1"/>
      <protection locked="0"/>
    </xf>
    <xf numFmtId="0" fontId="1" fillId="0" borderId="0" xfId="0" applyFont="1" applyAlignment="1" applyProtection="1">
      <alignment horizontal="center" vertical="justify" wrapText="1"/>
      <protection locked="0"/>
    </xf>
    <xf numFmtId="0" fontId="1" fillId="2" borderId="0" xfId="0" applyFont="1" applyFill="1" applyAlignment="1">
      <alignment horizontal="left" vertical="justify" wrapText="1"/>
    </xf>
    <xf numFmtId="0" fontId="1" fillId="2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1" fillId="0" borderId="0" xfId="0" applyFont="1" applyAlignment="1">
      <alignment horizontal="left" vertical="justify" wrapText="1"/>
    </xf>
    <xf numFmtId="0" fontId="1" fillId="2" borderId="4" xfId="0" applyFont="1" applyFill="1" applyBorder="1" applyAlignment="1">
      <alignment horizontal="center" vertical="justify" wrapText="1"/>
    </xf>
    <xf numFmtId="0" fontId="1" fillId="4" borderId="4" xfId="0" applyFont="1" applyFill="1" applyBorder="1" applyAlignment="1">
      <alignment horizontal="center" vertical="justify" wrapText="1"/>
    </xf>
    <xf numFmtId="0" fontId="1" fillId="5" borderId="4" xfId="0" applyFont="1" applyFill="1" applyBorder="1" applyAlignment="1">
      <alignment horizontal="center" vertical="justify" wrapText="1"/>
    </xf>
    <xf numFmtId="0" fontId="1" fillId="3" borderId="4" xfId="0" applyFont="1" applyFill="1" applyBorder="1" applyAlignment="1">
      <alignment horizontal="center" vertical="justify" wrapText="1"/>
    </xf>
    <xf numFmtId="0" fontId="1" fillId="6" borderId="4" xfId="0" applyFont="1" applyFill="1" applyBorder="1" applyAlignment="1">
      <alignment horizontal="center" vertical="justify" wrapText="1"/>
    </xf>
    <xf numFmtId="0" fontId="1" fillId="0" borderId="18" xfId="0" applyFont="1" applyBorder="1" applyAlignment="1" applyProtection="1">
      <alignment horizontal="left" vertical="justify" wrapText="1"/>
      <protection locked="0"/>
    </xf>
    <xf numFmtId="0" fontId="1" fillId="0" borderId="18" xfId="0" applyFont="1" applyBorder="1" applyAlignment="1" applyProtection="1">
      <alignment horizontal="center" vertical="justify" wrapText="1"/>
      <protection locked="0"/>
    </xf>
    <xf numFmtId="14" fontId="1" fillId="0" borderId="18" xfId="0" applyNumberFormat="1" applyFont="1" applyBorder="1" applyAlignment="1" applyProtection="1">
      <alignment horizontal="left" vertical="justify" wrapText="1"/>
      <protection locked="0"/>
    </xf>
    <xf numFmtId="0" fontId="1" fillId="6" borderId="1" xfId="0" applyFont="1" applyFill="1" applyBorder="1" applyAlignment="1">
      <alignment horizontal="center" vertical="center" wrapText="1"/>
    </xf>
    <xf numFmtId="0" fontId="1" fillId="6" borderId="2" xfId="0" applyFont="1" applyFill="1" applyBorder="1" applyAlignment="1">
      <alignment horizontal="center" vertical="center" wrapText="1"/>
    </xf>
    <xf numFmtId="0" fontId="1" fillId="6" borderId="0" xfId="0" applyFont="1" applyFill="1" applyAlignment="1">
      <alignment horizontal="center" vertical="center" wrapText="1"/>
    </xf>
    <xf numFmtId="0" fontId="0" fillId="6" borderId="0" xfId="0" applyFill="1" applyAlignment="1">
      <alignment wrapText="1"/>
    </xf>
    <xf numFmtId="0" fontId="0" fillId="6" borderId="3" xfId="0" applyFill="1" applyBorder="1" applyAlignment="1">
      <alignment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5" borderId="4" xfId="0" applyFont="1" applyFill="1" applyBorder="1" applyAlignment="1">
      <alignment horizontal="center" vertical="center" wrapText="1"/>
    </xf>
    <xf numFmtId="0" fontId="1" fillId="5" borderId="5" xfId="0" applyFont="1" applyFill="1" applyBorder="1" applyAlignment="1">
      <alignment horizontal="center" vertical="center" wrapText="1"/>
    </xf>
    <xf numFmtId="0" fontId="1" fillId="5" borderId="6" xfId="0" applyFont="1" applyFill="1" applyBorder="1" applyAlignment="1">
      <alignment horizontal="center" vertical="center" wrapText="1"/>
    </xf>
    <xf numFmtId="0" fontId="1" fillId="6" borderId="4" xfId="0" applyFont="1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 wrapText="1"/>
    </xf>
    <xf numFmtId="0" fontId="1" fillId="2" borderId="16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17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4" borderId="4" xfId="0" applyFont="1" applyFill="1" applyBorder="1" applyAlignment="1">
      <alignment horizontal="center" vertical="center" wrapText="1"/>
    </xf>
    <xf numFmtId="0" fontId="1" fillId="4" borderId="5" xfId="0" applyFont="1" applyFill="1" applyBorder="1" applyAlignment="1">
      <alignment horizontal="center" vertical="center" wrapText="1"/>
    </xf>
    <xf numFmtId="0" fontId="1" fillId="4" borderId="6" xfId="0" applyFont="1" applyFill="1" applyBorder="1" applyAlignment="1">
      <alignment horizontal="center" vertical="center" wrapText="1"/>
    </xf>
    <xf numFmtId="0" fontId="1" fillId="0" borderId="19" xfId="0" applyFont="1" applyBorder="1" applyAlignment="1" applyProtection="1">
      <alignment horizontal="left" vertical="justify" wrapText="1"/>
      <protection locked="0"/>
    </xf>
  </cellXfs>
  <cellStyles count="2">
    <cellStyle name="Normál" xfId="0" builtinId="0"/>
    <cellStyle name="Normál 2" xfId="1" xr:uid="{03918A7E-F85B-467A-93C4-5BE88F6B8F2D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Munka2"/>
  <dimension ref="A1:X8"/>
  <sheetViews>
    <sheetView showGridLines="0" tabSelected="1" zoomScaleNormal="100" zoomScaleSheetLayoutView="75" workbookViewId="0">
      <pane xSplit="5" ySplit="6" topLeftCell="F7" activePane="bottomRight" state="frozenSplit"/>
      <selection pane="topRight" activeCell="E1" sqref="E1"/>
      <selection pane="bottomLeft" activeCell="A7" sqref="A7"/>
      <selection pane="bottomRight" activeCell="E11" sqref="E11"/>
    </sheetView>
  </sheetViews>
  <sheetFormatPr defaultColWidth="9.1796875" defaultRowHeight="13" x14ac:dyDescent="0.25"/>
  <cols>
    <col min="1" max="1" width="5" style="1" customWidth="1"/>
    <col min="2" max="2" width="16.453125" style="1" customWidth="1"/>
    <col min="3" max="3" width="12.54296875" style="1" customWidth="1"/>
    <col min="4" max="4" width="57.54296875" style="1" bestFit="1" customWidth="1"/>
    <col min="5" max="5" width="27.81640625" style="1" customWidth="1"/>
    <col min="6" max="6" width="9.81640625" style="1" customWidth="1"/>
    <col min="7" max="7" width="19.1796875" style="1" customWidth="1"/>
    <col min="8" max="8" width="28.81640625" style="1" customWidth="1"/>
    <col min="9" max="9" width="40.1796875" style="1" customWidth="1"/>
    <col min="10" max="10" width="13.1796875" style="1" customWidth="1"/>
    <col min="11" max="11" width="15" style="1" customWidth="1"/>
    <col min="12" max="12" width="30" style="1" customWidth="1"/>
    <col min="13" max="13" width="12.1796875" style="1" customWidth="1"/>
    <col min="14" max="14" width="11.453125" style="1" customWidth="1"/>
    <col min="15" max="15" width="9.54296875" style="2" customWidth="1"/>
    <col min="16" max="16" width="9.81640625" style="1" bestFit="1" customWidth="1"/>
    <col min="17" max="17" width="9.1796875" style="1"/>
    <col min="18" max="21" width="11.1796875" style="1" customWidth="1"/>
    <col min="22" max="22" width="11" style="1" customWidth="1"/>
    <col min="23" max="16384" width="9.1796875" style="1"/>
  </cols>
  <sheetData>
    <row r="1" spans="1:24" s="3" customFormat="1" ht="26.25" customHeight="1" thickBot="1" x14ac:dyDescent="0.3">
      <c r="A1" s="32" t="s">
        <v>0</v>
      </c>
      <c r="B1" s="21" t="s">
        <v>20</v>
      </c>
      <c r="C1" s="45" t="s">
        <v>21</v>
      </c>
      <c r="D1" s="21" t="s">
        <v>12</v>
      </c>
      <c r="E1" s="42" t="s">
        <v>22</v>
      </c>
      <c r="F1" s="43"/>
      <c r="G1" s="43"/>
      <c r="H1" s="43"/>
      <c r="I1" s="43"/>
      <c r="J1" s="43"/>
      <c r="K1" s="43"/>
      <c r="L1" s="44"/>
      <c r="M1" s="32" t="s">
        <v>26</v>
      </c>
      <c r="N1" s="32"/>
      <c r="O1" s="32" t="s">
        <v>11</v>
      </c>
      <c r="P1" s="21" t="s">
        <v>18</v>
      </c>
      <c r="Q1" s="24" t="s">
        <v>13</v>
      </c>
      <c r="R1" s="30" t="s">
        <v>23</v>
      </c>
      <c r="S1" s="31"/>
      <c r="T1" s="17" t="s">
        <v>15</v>
      </c>
      <c r="U1" s="18"/>
      <c r="V1" s="19"/>
      <c r="W1" s="19"/>
      <c r="X1" s="20"/>
    </row>
    <row r="2" spans="1:24" s="3" customFormat="1" ht="27.75" customHeight="1" thickBot="1" x14ac:dyDescent="0.3">
      <c r="A2" s="32"/>
      <c r="B2" s="22"/>
      <c r="C2" s="46"/>
      <c r="D2" s="22"/>
      <c r="E2" s="32" t="s">
        <v>14</v>
      </c>
      <c r="F2" s="21" t="s">
        <v>2</v>
      </c>
      <c r="G2" s="21" t="s">
        <v>3</v>
      </c>
      <c r="H2" s="21" t="s">
        <v>4</v>
      </c>
      <c r="I2" s="34" t="s">
        <v>10</v>
      </c>
      <c r="J2" s="35"/>
      <c r="K2" s="38" t="s">
        <v>9</v>
      </c>
      <c r="L2" s="39"/>
      <c r="M2" s="32"/>
      <c r="N2" s="32"/>
      <c r="O2" s="32"/>
      <c r="P2" s="22"/>
      <c r="Q2" s="25"/>
      <c r="R2" s="29" t="s">
        <v>25</v>
      </c>
      <c r="S2" s="29"/>
      <c r="T2" s="16" t="s">
        <v>19</v>
      </c>
      <c r="U2" s="16"/>
      <c r="V2" s="27" t="s">
        <v>16</v>
      </c>
      <c r="W2" s="16" t="s">
        <v>24</v>
      </c>
      <c r="X2" s="16"/>
    </row>
    <row r="3" spans="1:24" s="3" customFormat="1" ht="25.5" customHeight="1" thickBot="1" x14ac:dyDescent="0.3">
      <c r="A3" s="32"/>
      <c r="B3" s="22"/>
      <c r="C3" s="46"/>
      <c r="D3" s="22"/>
      <c r="E3" s="32"/>
      <c r="F3" s="28"/>
      <c r="G3" s="28"/>
      <c r="H3" s="28"/>
      <c r="I3" s="36"/>
      <c r="J3" s="37"/>
      <c r="K3" s="40"/>
      <c r="L3" s="41"/>
      <c r="M3" s="32"/>
      <c r="N3" s="32"/>
      <c r="O3" s="32"/>
      <c r="P3" s="22"/>
      <c r="Q3" s="25"/>
      <c r="R3" s="29"/>
      <c r="S3" s="29"/>
      <c r="T3" s="16"/>
      <c r="U3" s="16"/>
      <c r="V3" s="28"/>
      <c r="W3" s="16"/>
      <c r="X3" s="16"/>
    </row>
    <row r="4" spans="1:24" s="3" customFormat="1" ht="13.5" thickBot="1" x14ac:dyDescent="0.3">
      <c r="A4" s="32"/>
      <c r="B4" s="22"/>
      <c r="C4" s="46"/>
      <c r="D4" s="22"/>
      <c r="E4" s="32"/>
      <c r="F4" s="28"/>
      <c r="G4" s="28"/>
      <c r="H4" s="28"/>
      <c r="I4" s="21" t="s">
        <v>6</v>
      </c>
      <c r="J4" s="21" t="s">
        <v>17</v>
      </c>
      <c r="K4" s="21" t="s">
        <v>1</v>
      </c>
      <c r="L4" s="21" t="s">
        <v>5</v>
      </c>
      <c r="M4" s="32"/>
      <c r="N4" s="32"/>
      <c r="O4" s="32"/>
      <c r="P4" s="22"/>
      <c r="Q4" s="25"/>
      <c r="R4" s="29"/>
      <c r="S4" s="29"/>
      <c r="T4" s="16"/>
      <c r="U4" s="16"/>
      <c r="V4" s="28"/>
      <c r="W4" s="16"/>
      <c r="X4" s="16"/>
    </row>
    <row r="5" spans="1:24" s="3" customFormat="1" ht="13.5" thickBot="1" x14ac:dyDescent="0.35">
      <c r="A5" s="32"/>
      <c r="B5" s="23"/>
      <c r="C5" s="47"/>
      <c r="D5" s="23"/>
      <c r="E5" s="32"/>
      <c r="F5" s="33"/>
      <c r="G5" s="33"/>
      <c r="H5" s="33"/>
      <c r="I5" s="23"/>
      <c r="J5" s="23"/>
      <c r="K5" s="23"/>
      <c r="L5" s="23"/>
      <c r="M5" s="4" t="s">
        <v>8</v>
      </c>
      <c r="N5" s="4" t="s">
        <v>7</v>
      </c>
      <c r="O5" s="32"/>
      <c r="P5" s="23"/>
      <c r="Q5" s="26"/>
      <c r="R5" s="5" t="s">
        <v>8</v>
      </c>
      <c r="S5" s="5" t="s">
        <v>7</v>
      </c>
      <c r="T5" s="6" t="s">
        <v>8</v>
      </c>
      <c r="U5" s="6" t="s">
        <v>7</v>
      </c>
      <c r="V5" s="28"/>
      <c r="W5" s="6" t="s">
        <v>8</v>
      </c>
      <c r="X5" s="6" t="s">
        <v>7</v>
      </c>
    </row>
    <row r="6" spans="1:24" s="3" customFormat="1" x14ac:dyDescent="0.25">
      <c r="A6" s="21"/>
      <c r="B6" s="8">
        <v>1</v>
      </c>
      <c r="C6" s="9">
        <v>2</v>
      </c>
      <c r="D6" s="8">
        <v>3</v>
      </c>
      <c r="E6" s="8">
        <v>4</v>
      </c>
      <c r="F6" s="8">
        <v>5</v>
      </c>
      <c r="G6" s="8">
        <v>6</v>
      </c>
      <c r="H6" s="8">
        <v>7</v>
      </c>
      <c r="I6" s="8">
        <v>8</v>
      </c>
      <c r="J6" s="8">
        <v>9</v>
      </c>
      <c r="K6" s="8">
        <v>10</v>
      </c>
      <c r="L6" s="8">
        <v>11</v>
      </c>
      <c r="M6" s="8">
        <v>12</v>
      </c>
      <c r="N6" s="8">
        <v>13</v>
      </c>
      <c r="O6" s="8">
        <v>14</v>
      </c>
      <c r="P6" s="8">
        <v>15</v>
      </c>
      <c r="Q6" s="10">
        <v>16</v>
      </c>
      <c r="R6" s="11">
        <v>17</v>
      </c>
      <c r="S6" s="11">
        <v>18</v>
      </c>
      <c r="T6" s="12">
        <v>19</v>
      </c>
      <c r="U6" s="12">
        <v>20</v>
      </c>
      <c r="V6" s="12">
        <v>21</v>
      </c>
      <c r="W6" s="12">
        <v>22</v>
      </c>
      <c r="X6" s="12">
        <v>23</v>
      </c>
    </row>
    <row r="7" spans="1:24" s="7" customFormat="1" ht="15.65" customHeight="1" x14ac:dyDescent="0.25">
      <c r="A7" s="14">
        <v>1</v>
      </c>
      <c r="B7" s="14" t="s">
        <v>33</v>
      </c>
      <c r="C7" s="14" t="s">
        <v>29</v>
      </c>
      <c r="D7" s="13" t="s">
        <v>34</v>
      </c>
      <c r="E7" s="13" t="s">
        <v>35</v>
      </c>
      <c r="F7" s="13">
        <v>2371</v>
      </c>
      <c r="G7" s="13" t="s">
        <v>27</v>
      </c>
      <c r="H7" s="13" t="s">
        <v>37</v>
      </c>
      <c r="I7" s="13"/>
      <c r="J7" s="13"/>
      <c r="K7" s="13"/>
      <c r="L7" s="13"/>
      <c r="M7" s="13">
        <v>150</v>
      </c>
      <c r="N7" s="13">
        <v>150</v>
      </c>
      <c r="O7" s="14" t="s">
        <v>28</v>
      </c>
      <c r="P7" s="15">
        <v>46050</v>
      </c>
      <c r="Q7" s="13"/>
      <c r="R7" s="13">
        <v>150</v>
      </c>
      <c r="S7" s="13">
        <v>150</v>
      </c>
      <c r="T7" s="13"/>
      <c r="U7" s="13"/>
      <c r="V7" s="15"/>
      <c r="W7" s="13"/>
      <c r="X7" s="13"/>
    </row>
    <row r="8" spans="1:24" s="7" customFormat="1" ht="15.65" customHeight="1" x14ac:dyDescent="0.25">
      <c r="A8" s="14">
        <v>2</v>
      </c>
      <c r="B8" s="14" t="s">
        <v>36</v>
      </c>
      <c r="C8" s="14" t="s">
        <v>29</v>
      </c>
      <c r="D8" s="48" t="s">
        <v>30</v>
      </c>
      <c r="E8" s="48" t="s">
        <v>31</v>
      </c>
      <c r="F8" s="13">
        <v>2373</v>
      </c>
      <c r="G8" s="13" t="s">
        <v>27</v>
      </c>
      <c r="H8" s="48" t="s">
        <v>32</v>
      </c>
      <c r="I8" s="13"/>
      <c r="J8" s="13"/>
      <c r="K8" s="13"/>
      <c r="L8" s="13"/>
      <c r="M8" s="13">
        <v>500</v>
      </c>
      <c r="N8" s="13">
        <v>500</v>
      </c>
      <c r="O8" s="14" t="s">
        <v>28</v>
      </c>
      <c r="P8" s="15">
        <v>46086</v>
      </c>
      <c r="Q8" s="13"/>
      <c r="R8" s="13">
        <v>130</v>
      </c>
      <c r="S8" s="13">
        <v>130</v>
      </c>
      <c r="T8" s="13"/>
      <c r="U8" s="13"/>
      <c r="V8" s="15"/>
      <c r="W8" s="13"/>
      <c r="X8" s="13"/>
    </row>
  </sheetData>
  <customSheetViews>
    <customSheetView guid="{FC229197-81A3-44F8-9386-53210EEA4C04}" scale="50" showPageBreaks="1" showGridLines="0" showRuler="0">
      <pane xSplit="8" ySplit="6" topLeftCell="T7" activePane="bottomRight" state="frozenSplit"/>
      <selection pane="bottomRight" activeCell="W19" sqref="W19"/>
      <colBreaks count="3" manualBreakCount="3">
        <brk id="8" max="1048575" man="1"/>
        <brk id="24" max="1048575" man="1"/>
        <brk id="44" max="1048575" man="1"/>
      </colBreaks>
      <pageMargins left="0.74803149606299213" right="0.74803149606299213" top="0.98425196850393704" bottom="0.98425196850393704" header="0.62992125984251968" footer="0.51181102362204722"/>
      <pageSetup paperSize="9" scale="70" orientation="landscape" r:id="rId1"/>
      <headerFooter alignWithMargins="0">
        <oddHeader>&amp;C&amp;"Arial,Félkövér"&amp;14 III. A PÁLYÁZATOK ÉS A PÁLYÁZÓK ADATAI</oddHeader>
      </headerFooter>
    </customSheetView>
  </customSheetViews>
  <mergeCells count="25">
    <mergeCell ref="A1:A6"/>
    <mergeCell ref="E1:L1"/>
    <mergeCell ref="E2:E5"/>
    <mergeCell ref="M1:N4"/>
    <mergeCell ref="D1:D5"/>
    <mergeCell ref="C1:C5"/>
    <mergeCell ref="B1:B5"/>
    <mergeCell ref="O1:O5"/>
    <mergeCell ref="F2:F5"/>
    <mergeCell ref="G2:G5"/>
    <mergeCell ref="H2:H5"/>
    <mergeCell ref="I2:J3"/>
    <mergeCell ref="I4:I5"/>
    <mergeCell ref="J4:J5"/>
    <mergeCell ref="K4:K5"/>
    <mergeCell ref="L4:L5"/>
    <mergeCell ref="K2:L3"/>
    <mergeCell ref="T2:U4"/>
    <mergeCell ref="W2:X4"/>
    <mergeCell ref="T1:X1"/>
    <mergeCell ref="P1:P5"/>
    <mergeCell ref="Q1:Q5"/>
    <mergeCell ref="V2:V5"/>
    <mergeCell ref="R2:S4"/>
    <mergeCell ref="R1:S1"/>
  </mergeCells>
  <phoneticPr fontId="0" type="noConversion"/>
  <dataValidations count="1">
    <dataValidation type="list" allowBlank="1" showInputMessage="1" showErrorMessage="1" sqref="C7:C8" xr:uid="{00000000-0002-0000-0000-000000000000}">
      <formula1>"Befogadott,Kizárt,Nem nyert,Nyert,Elszámolt,Elszámolás nem elfogadott,Téves adatú"</formula1>
    </dataValidation>
  </dataValidations>
  <pageMargins left="0.74803149606299213" right="0.70866141732283472" top="0.98425196850393704" bottom="0.98425196850393704" header="0.62992125984251968" footer="0.51181102362204722"/>
  <pageSetup paperSize="8" scale="55" orientation="landscape" r:id="rId2"/>
  <headerFooter alignWithMargins="0">
    <oddHeader>&amp;C&amp;"Arial,Félkövér"&amp;14 IV. A PÁLYÁZATOK ÉS A PÁLYÁZÓK ADATAI</oddHeader>
  </headerFooter>
  <colBreaks count="1" manualBreakCount="1">
    <brk id="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pályázók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2014-02-25T15:31:15Z</dcterms:created>
  <dcterms:modified xsi:type="dcterms:W3CDTF">2026-03-19T10:01:20Z</dcterms:modified>
</cp:coreProperties>
</file>